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drothi\Downloads\"/>
    </mc:Choice>
  </mc:AlternateContent>
  <xr:revisionPtr revIDLastSave="0" documentId="13_ncr:81_{6D1CD1B7-2446-417C-9B99-EF1E461B7149}" xr6:coauthVersionLast="47" xr6:coauthVersionMax="47" xr10:uidLastSave="{00000000-0000-0000-0000-000000000000}"/>
  <bookViews>
    <workbookView xWindow="-120" yWindow="-120" windowWidth="29040" windowHeight="15840" xr2:uid="{539AEAEE-32DB-4D67-9481-CC6AC725C9DB}"/>
  </bookViews>
  <sheets>
    <sheet name="CAT A" sheetId="1" r:id="rId1"/>
    <sheet name="CAT B " sheetId="2" state="hidden" r:id="rId2"/>
    <sheet name="CAT C" sheetId="3" state="hidden" r:id="rId3"/>
    <sheet name="Recrutements spécifiques" sheetId="4" state="hidden" r:id="rId4"/>
    <sheet name="Examens professionnels ASI" sheetId="5" state="hidden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 ASI'!$A$3:$F$11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 ASI'!$A$3:$F$11</definedName>
    <definedName name="Z_023F0007_7F13_486F_900B_F6EED34A9724_.wvu.Cols" localSheetId="4" hidden="1">'Examens professionnels ASI'!#REF!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 ASI'!$A$3:$F$11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 ASI'!$A$3:$F$11</definedName>
    <definedName name="Z_084EED4B_9A18_4851_838A_56B82B924328_.wvu.Cols" localSheetId="4" hidden="1">'Examens professionnels ASI'!#REF!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 ASI'!$A$3:$F$11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 ASI'!$A$3:$F$11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 ASI'!#REF!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 ASI'!$A$3:$F$11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 ASI'!#REF!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 ASI'!$A$3:$F$11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 ASI'!$A$3:$F$3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 ASI'!$A$3:$F$11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 ASI'!$A$3:$F$11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 ASI'!$A$3:$F$11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 ASI'!$A$3:$F$11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 ASI'!$A$3:$F$11</definedName>
    <definedName name="Z_E2D5B1D7_9488_4FD8_A4E9_F0ED609C540B_.wvu.FilterData" localSheetId="3" hidden="1">'Recrutements spécifiques'!$A$1:$I$6</definedName>
    <definedName name="Z_E6D880AD_840A_4A1A_9396_7DFAF47805B4_.wvu.FilterData" localSheetId="0" hidden="1">'CAT A'!$A$3:$I$13</definedName>
    <definedName name="Z_E6D880AD_840A_4A1A_9396_7DFAF47805B4_.wvu.FilterData" localSheetId="1" hidden="1">'CAT B '!$A$3:$H$18</definedName>
    <definedName name="Z_E6D880AD_840A_4A1A_9396_7DFAF47805B4_.wvu.FilterData" localSheetId="4" hidden="1">'Examens professionnels ASI'!$A$3:$F$11</definedName>
    <definedName name="Z_E6D880AD_840A_4A1A_9396_7DFAF47805B4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Yves Drothier - Affichage personnalisé" guid="{E6D880AD-840A-4A1A-9396-7DFAF47805B4}" mergeInterval="0" personalView="1" maximized="1" xWindow="-8" yWindow="-8" windowWidth="1936" windowHeight="1056" activeSheetId="1"/>
    <customWorkbookView name="Concours Itrf - Affichage personnalisé" guid="{4D93D285-D747-4940-A0DC-CFE5567D685A}" mergeInterval="0" personalView="1" maximized="1" xWindow="-8" yWindow="-8" windowWidth="1936" windowHeight="1056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Alexandra Picardi - Affichage personnalisé" guid="{023F0007-7F13-486F-900B-F6EED34A9724}" mergeInterval="0" personalView="1" maximized="1" xWindow="971" yWindow="-1088" windowWidth="1936" windowHeight="1048" activeSheetId="2"/>
    <customWorkbookView name="Lorraine Thirion - Affichage personnalisé" guid="{E2D5B1D7-9488-4FD8-A4E9-F0ED609C540B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<sst xmlns="http://schemas.openxmlformats.org/spreadsheetml/2006/main" count="16536" uniqueCount="69">
  <si>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</si>
  <si>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</si>
  <si>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</si>
  <si>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</si>
  <si>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</si>
  <si>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</si>
  <si>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</si>
  <si>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</si>
  <si>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</si>
  <si>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</si>
  <si>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</si>
  <si>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</si>
  <si>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</si>
  <si>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</si>
  <si>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</si>
  <si>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</si>
  <si>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</si>
  <si>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</si>
  <si>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</si>
  <si>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</si>
  <si>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</si>
  <si>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</si>
  <si>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</si>
  <si>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</si>
  <si>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</si>
  <si>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</si>
  <si>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</si>
  <si>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</si>
  <si>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</si>
  <si>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</si>
  <si>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</si>
  <si>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</si>
  <si>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</si>
  <si>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</si>
  <si>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</si>
  <si>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</si>
  <si>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</si>
  <si>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</si>
  <si>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</si>
  <si>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</si>
  <si>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</si>
  <si>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</si>
  <si>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</si>
  <si>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</si>
  <si>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</si>
  <si>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</si>
  <si>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</si>
  <si>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</si>
  <si>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</si>
  <si>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</si>
  <si>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</si>
  <si>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</si>
  <si>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</si>
  <si>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</si>
  <si>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</si>
  <si>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</si>
  <si>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</si>
  <si>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</si>
  <si>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</si>
  <si>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</si>
  <si>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</si>
  <si>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>BOE</t>
  </si>
  <si>
    <t xml:space="preserve">Postes proposés par l'université Paris-Saclay 2026 - catégorie C
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</si>
  <si>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</si>
  <si>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</si>
  <si>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</si>
  <si>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</si>
  <si>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</si>
  <si>
    <t>https://cirrus.universite-paris-saclay.fr/s/wqpmoqGTCRAnSmD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</si>
</sst>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4.xml"/><Relationship Id="rId167" Type="http://schemas.openxmlformats.org/officeDocument/2006/relationships/revisionLog" Target="revisionLog8.xml"/><Relationship Id="rId162" Type="http://schemas.openxmlformats.org/officeDocument/2006/relationships/revisionLog" Target="revisionLog3.xml"/><Relationship Id="rId170" Type="http://schemas.openxmlformats.org/officeDocument/2006/relationships/revisionLog" Target="revisionLog11.xml"/><Relationship Id="rId166" Type="http://schemas.openxmlformats.org/officeDocument/2006/relationships/revisionLog" Target="revisionLog7.xml"/><Relationship Id="rId161" Type="http://schemas.openxmlformats.org/officeDocument/2006/relationships/revisionLog" Target="revisionLog2.xml"/><Relationship Id="rId165" Type="http://schemas.openxmlformats.org/officeDocument/2006/relationships/revisionLog" Target="revisionLog6.xml"/><Relationship Id="rId160" Type="http://schemas.openxmlformats.org/officeDocument/2006/relationships/revisionLog" Target="revisionLog1.xml"/><Relationship Id="rId169" Type="http://schemas.openxmlformats.org/officeDocument/2006/relationships/revisionLog" Target="revisionLog10.xml"/><Relationship Id="rId164" Type="http://schemas.openxmlformats.org/officeDocument/2006/relationships/revisionLog" Target="revisionLog5.xml"/><Relationship Id="rId16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3D93AA-D513-44A2-8C31-3E9BD0572AAD}" diskRevisions="1" revisionId="1498" version="4"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3D6FC8B6-31E7-40FF-A49A-E51EF96223E0}" dateTime="2026-03-19T14:53:32" maxSheetId="7" userName="Lorraine Thirion" r:id="rId168" minRId="1480">
    <sheetIdMap count="6">
      <sheetId val="1"/>
      <sheetId val="2"/>
      <sheetId val="3"/>
      <sheetId val="4"/>
      <sheetId val="5"/>
      <sheetId val="6"/>
    </sheetIdMap>
  </header>
  <header guid="{3BA942B8-0FC4-40A4-82FF-45137BF0C9B0}" dateTime="2026-03-19T14:53:38" maxSheetId="7" userName="Lorraine Thirion" r:id="rId169">
    <sheetIdMap count="6">
      <sheetId val="1"/>
      <sheetId val="2"/>
      <sheetId val="3"/>
      <sheetId val="4"/>
      <sheetId val="5"/>
      <sheetId val="6"/>
    </sheetIdMap>
  </header>
  <header guid="{803D93AA-D513-44A2-8C31-3E9BD0572AAD}" dateTime="2026-04-08T16:05:54" maxSheetId="7" userName="Yves Drothier" r:id="rId170" minRId="1485" maxRId="1494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 ASI'!$A$3:$F$11</formula>
    <oldFormula>'Examens professionnels ASI'!$A$3:$F$11</oldFormula>
  </rdn>
  <rcv guid="{E2D5B1D7-9488-4FD8-A4E9-F0ED609C540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5" sId="1">
    <nc r="G4" t="inlineStr">
      <is>
        <t>https://cirrus.universite-paris-saclay.fr/s/wqpmoqGTCRAnSmD</t>
      </is>
    </nc>
  </rcc>
  <rcc rId="1486" sId="1">
    <nc r="G5" t="inlineStr">
      <is>
        <t>https://cirrus.universite-paris-saclay.fr/s/wqpmoqGTCRAnSmD</t>
      </is>
    </nc>
  </rcc>
  <rcc rId="1487" sId="1">
    <nc r="G6" t="inlineStr">
      <is>
        <t>https://cirrus.universite-paris-saclay.fr/s/wqpmoqGTCRAnSmD</t>
      </is>
    </nc>
  </rcc>
  <rcc rId="1488" sId="1">
    <nc r="G7" t="inlineStr">
      <is>
        <t>https://cirrus.universite-paris-saclay.fr/s/wqpmoqGTCRAnSmD</t>
      </is>
    </nc>
  </rcc>
  <rcc rId="1489" sId="1">
    <nc r="G8" t="inlineStr">
      <is>
        <t>https://cirrus.universite-paris-saclay.fr/s/wqpmoqGTCRAnSmD</t>
      </is>
    </nc>
  </rcc>
  <rcc rId="1490" sId="1">
    <nc r="G9" t="inlineStr">
      <is>
        <t>https://cirrus.universite-paris-saclay.fr/s/wqpmoqGTCRAnSmD</t>
      </is>
    </nc>
  </rcc>
  <rcc rId="1491" sId="1">
    <nc r="G10" t="inlineStr">
      <is>
        <t>https://cirrus.universite-paris-saclay.fr/s/wqpmoqGTCRAnSmD</t>
      </is>
    </nc>
  </rcc>
  <rcc rId="1492" sId="1">
    <nc r="G11" t="inlineStr">
      <is>
        <t>https://cirrus.universite-paris-saclay.fr/s/wqpmoqGTCRAnSmD</t>
      </is>
    </nc>
  </rcc>
  <rcc rId="1493" sId="1">
    <nc r="G12" t="inlineStr">
      <is>
        <t>https://cirrus.universite-paris-saclay.fr/s/wqpmoqGTCRAnSmD</t>
      </is>
    </nc>
  </rcc>
  <rcc rId="1494" sId="1">
    <nc r="G13" t="inlineStr">
      <is>
        <t>https://cirrus.universite-paris-saclay.fr/s/wqpmoqGTCRAnSmD</t>
      </is>
    </nc>
  </rcc>
  <rdn rId="0" localSheetId="1" customView="1" name="Z_E6D880AD_840A_4A1A_9396_7DFAF47805B4_.wvu.FilterData" hidden="1" oldHidden="1">
    <formula>'CAT A'!$A$3:$I$13</formula>
  </rdn>
  <rdn rId="0" localSheetId="2" customView="1" name="Z_E6D880AD_840A_4A1A_9396_7DFAF47805B4_.wvu.FilterData" hidden="1" oldHidden="1">
    <formula>'CAT B '!$A$3:$H$18</formula>
  </rdn>
  <rdn rId="0" localSheetId="4" customView="1" name="Z_E6D880AD_840A_4A1A_9396_7DFAF47805B4_.wvu.FilterData" hidden="1" oldHidden="1">
    <formula>'Recrutements spécifiques'!$A$1:$I$6</formula>
  </rdn>
  <rdn rId="0" localSheetId="5" customView="1" name="Z_E6D880AD_840A_4A1A_9396_7DFAF47805B4_.wvu.FilterData" hidden="1" oldHidden="1">
    <formula>'Examens professionnels ASI'!$A$3:$F$11</formula>
  </rdn>
  <rcv guid="{E6D880AD-840A-4A1A-9396-7DFAF47805B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">
    <dxf>
      <alignment horizontal="center"/>
    </dxf>
  </rfmt>
  <rfmt sheetId="1" sqref="A1:XFD1">
    <dxf>
      <alignment vertical="center"/>
    </dxf>
  </rfmt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 ASI'!$A$3:$F$11</formula>
    <oldFormula>'Examens professionnels ASI'!$A$3:$F$11</oldFormula>
  </rdn>
  <rcv guid="{E2D5B1D7-9488-4FD8-A4E9-F0ED609C540B}" action="add"/>
  <rsnm rId="1480" sheetId="5" oldName="[Concours_Paris_Saclay_session_2026_catégorie A.xlsx]Examens professionnels" newName="[Concours_Paris_Saclay_session_2026_catégorie A.xlsx]Examens professionnels ASI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03D93AA-D513-44A2-8C31-3E9BD0572AAD}" name="Yves Drothier" id="-1742689761" dateTime="2026-04-08T16:05:06"/>
</us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tabSelected="1" topLeftCell="B2" zoomScaleNormal="100" workbookViewId="0">
      <selection activeCell="H8" sqref="H8"/>
    </sheetView>
  </sheetViews>
  <sheetFormatPr baseColWidth="10" defaultRowHeight="15"/>
  <cols>
    <col min="1" max="1" width="13.5703125" customWidth="1"/>
    <col min="2" max="2" width="9.85546875" style="12" customWidth="1"/>
    <col min="3" max="3" width="28.5703125" style="24" customWidth="1"/>
    <col min="4" max="4" width="44.85546875" customWidth="1"/>
    <col min="5" max="5" width="13" customWidth="1"/>
    <col min="6" max="6" width="30.5703125" customWidth="1"/>
    <col min="7" max="7" width="22.140625" style="39" customWidth="1"/>
    <col min="8" max="8" width="19.42578125" style="39" customWidth="1"/>
  </cols>
  <sheetData>
    <row r="1" spans="1:16376" s="21" customFormat="1" ht="87.75" customHeight="1">
      <c r="B1" s="66"/>
      <c r="D1" s="68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16376" s="19" customFormat="1" ht="56.1" customHeight="1">
      <c r="A4" s="116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 t="s">
        <v>68</v>
      </c>
      <c r="H4" s="79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2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116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 t="s">
        <v>68</v>
      </c>
      <c r="H5" s="79"/>
    </row>
    <row r="6" spans="1:16376" ht="35.1" customHeight="1">
      <c r="A6" s="116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 t="s">
        <v>68</v>
      </c>
      <c r="H6" s="79"/>
    </row>
    <row r="7" spans="1:16376" ht="35.1" customHeight="1">
      <c r="A7" s="116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 t="s">
        <v>68</v>
      </c>
      <c r="H7" s="79"/>
    </row>
    <row r="8" spans="1:16376" ht="48" customHeight="1">
      <c r="A8" s="116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 t="s">
        <v>68</v>
      </c>
      <c r="H8" s="79"/>
    </row>
    <row r="9" spans="1:16376" ht="50.25" customHeight="1">
      <c r="A9" s="116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 t="s">
        <v>68</v>
      </c>
      <c r="H9" s="79"/>
    </row>
    <row r="10" spans="1:16376" ht="44.45" customHeight="1">
      <c r="A10" s="116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 t="s">
        <v>68</v>
      </c>
      <c r="H10" s="79"/>
    </row>
    <row r="11" spans="1:16376" ht="33.6" customHeight="1">
      <c r="A11" s="116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 t="s">
        <v>68</v>
      </c>
      <c r="H11" s="79"/>
    </row>
    <row r="12" spans="1:16376" ht="33.6" customHeight="1">
      <c r="A12" s="116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 t="s">
        <v>68</v>
      </c>
      <c r="H12" s="79"/>
    </row>
    <row r="13" spans="1:16376" ht="33.6" customHeight="1" thickBot="1">
      <c r="A13" s="117"/>
      <c r="B13" s="80" t="s">
        <v>34</v>
      </c>
      <c r="C13" s="86" t="s">
        <v>53</v>
      </c>
      <c r="D13" s="81" t="s">
        <v>42</v>
      </c>
      <c r="E13" s="80">
        <v>1</v>
      </c>
      <c r="F13" s="82" t="s">
        <v>26</v>
      </c>
      <c r="G13" s="83" t="s">
        <v>68</v>
      </c>
      <c r="H13" s="84"/>
    </row>
  </sheetData>
  <autoFilter ref="A3:I13" xr:uid="{42507B4B-17C8-42DF-80BB-862877421BB8}"/>
  <customSheetViews>
    <customSheetView guid="{E6D880AD-840A-4A1A-9396-7DFAF47805B4}" showAutoFilter="1" topLeftCell="B2">
      <selection activeCell="H8" sqref="H8"/>
      <pageMargins left="0.7" right="0.7" top="0.75" bottom="0.75" header="0.3" footer="0.3"/>
      <pageSetup paperSize="9" orientation="portrait" verticalDpi="0" r:id="rId1"/>
      <autoFilter ref="A3:I13" xr:uid="{42507B4B-17C8-42DF-80BB-862877421BB8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2"/>
      <autoFilter ref="A1:Q19" xr:uid="{A2D29FC5-5970-4916-BC2C-168E73E637B4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3"/>
      <autoFilter ref="A1:Q19" xr:uid="{AC20C89D-6470-45BE-8796-8F096A84B846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4"/>
      <autoFilter ref="A1:Q19" xr:uid="{B1A9CC5E-9F37-4EFD-A471-677B18E47A4C}"/>
    </customSheetView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5"/>
      <autoFilter ref="A1:Q18" xr:uid="{D5E3EB8E-07D8-453D-80F4-337AB9B4BD3B}"/>
    </customSheetView>
    <customSheetView guid="{E2D5B1D7-9488-4FD8-A4E9-F0ED609C540B}" showAutoFilter="1" topLeftCell="B2">
      <selection activeCell="C11" sqref="C11"/>
      <pageMargins left="0.7" right="0.7" top="0.75" bottom="0.75" header="0.3" footer="0.3"/>
      <pageSetup paperSize="9" orientation="portrait" verticalDpi="0" r:id="rId6"/>
      <autoFilter ref="A3:I13" xr:uid="{9AE65905-C82D-4DD2-8ACE-11A236A60562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topLeftCell="A8" zoomScaleNormal="100" workbookViewId="0">
      <selection activeCell="D4" sqref="D4:D17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  <col min="8" max="8" width="27.42578125" style="23" customWidth="1"/>
    <col min="9" max="9" width="27.5703125" customWidth="1"/>
  </cols>
  <sheetData>
    <row r="1" spans="1:8" s="67" customFormat="1" ht="93">
      <c r="D1" s="68" t="s">
        <v>60</v>
      </c>
      <c r="H1" s="23"/>
    </row>
    <row r="2" spans="1:8" s="67" customFormat="1" ht="15.75" thickBot="1">
      <c r="H2" s="23"/>
    </row>
    <row r="3" spans="1:8" s="1" customFormat="1" ht="49.5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8" ht="32.450000000000003" customHeight="1">
      <c r="A4" s="118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50000000000003" customHeight="1">
      <c r="A5" s="118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50000000000003" customHeight="1">
      <c r="A6" s="118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87"/>
    </row>
    <row r="7" spans="1:8" ht="32.450000000000003" customHeight="1">
      <c r="A7" s="118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50000000000003" customHeight="1">
      <c r="A8" s="118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118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50000000000003" customHeight="1">
      <c r="A10" s="118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88"/>
    </row>
    <row r="11" spans="1:8" ht="32.450000000000003" customHeight="1">
      <c r="A11" s="118"/>
      <c r="B11" s="43" t="s">
        <v>13</v>
      </c>
      <c r="C11" s="48" t="s">
        <v>52</v>
      </c>
      <c r="D11" s="47" t="s">
        <v>10</v>
      </c>
      <c r="E11" s="85">
        <v>1</v>
      </c>
      <c r="F11" s="59" t="s">
        <v>24</v>
      </c>
      <c r="G11" s="60"/>
      <c r="H11" s="65"/>
    </row>
    <row r="12" spans="1:8" ht="32.450000000000003" customHeight="1">
      <c r="A12" s="118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96.6" customHeight="1">
      <c r="A13" s="118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96.6" customHeight="1">
      <c r="A14" s="118"/>
      <c r="B14" s="43" t="s">
        <v>13</v>
      </c>
      <c r="C14" s="48" t="s">
        <v>61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50000000000003" customHeight="1">
      <c r="A15" s="118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50000000000003" customHeight="1">
      <c r="A16" s="118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5" customHeight="1" thickBot="1">
      <c r="A17" s="119"/>
      <c r="B17" s="80" t="s">
        <v>13</v>
      </c>
      <c r="C17" s="89" t="s">
        <v>52</v>
      </c>
      <c r="D17" s="90" t="s">
        <v>9</v>
      </c>
      <c r="E17" s="91">
        <v>1</v>
      </c>
      <c r="F17" s="82" t="s">
        <v>56</v>
      </c>
      <c r="G17" s="92"/>
      <c r="H17" s="93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E6D880AD-840A-4A1A-9396-7DFAF47805B4}" showAutoFilter="1" state="hidden" topLeftCell="A8">
      <selection activeCell="D4" sqref="D4:D17"/>
      <pageMargins left="0.7" right="0.7" top="0.75" bottom="0.75" header="0.3" footer="0.3"/>
      <pageSetup paperSize="9" orientation="portrait" r:id="rId1"/>
      <autoFilter ref="A3:H18" xr:uid="{FC9850D3-5F86-416A-BCBC-4DFB82E08AF9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2"/>
      <autoFilter ref="A1:O18" xr:uid="{DFCD08F0-EC8B-48C8-BE25-3561650FA677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3"/>
      <autoFilter ref="A1:N18" xr:uid="{83D8E1F0-5EB9-4634-A77F-F6027ADCE49D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4"/>
      <autoFilter ref="A1:O18" xr:uid="{8238DC27-6EF5-4B7B-9C22-D371D1B3AAD2}"/>
    </customSheetView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5"/>
      <autoFilter ref="A1:V20" xr:uid="{E95BD646-66A9-40D7-BA68-5A08F3CC319F}"/>
    </customSheetView>
    <customSheetView guid="{E2D5B1D7-9488-4FD8-A4E9-F0ED609C540B}" showAutoFilter="1" state="hidden" topLeftCell="A8">
      <selection activeCell="D4" sqref="D4:D17"/>
      <pageMargins left="0.7" right="0.7" top="0.75" bottom="0.75" header="0.3" footer="0.3"/>
      <pageSetup paperSize="9" orientation="portrait" r:id="rId6"/>
      <autoFilter ref="A3:H18" xr:uid="{B7AA4F17-F681-414C-B73E-F06A7F00FE86}"/>
    </customSheetView>
  </customSheetViews>
  <mergeCells count="1">
    <mergeCell ref="A4:A17"/>
  </mergeCell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G6"/>
  <sheetViews>
    <sheetView zoomScaleNormal="100" workbookViewId="0">
      <selection activeCell="C25" sqref="C25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</cols>
  <sheetData>
    <row r="1" spans="1:7" s="67" customFormat="1" ht="93">
      <c r="D1" s="68" t="s">
        <v>62</v>
      </c>
    </row>
    <row r="2" spans="1:7" s="67" customFormat="1" ht="15.75" thickBot="1"/>
    <row r="3" spans="1:7" ht="30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96" t="s">
        <v>32</v>
      </c>
    </row>
    <row r="4" spans="1:7" ht="52.5" customHeight="1">
      <c r="A4" s="97" t="s">
        <v>15</v>
      </c>
      <c r="B4" s="43" t="s">
        <v>13</v>
      </c>
      <c r="C4" s="48" t="s">
        <v>52</v>
      </c>
      <c r="D4" s="59" t="s">
        <v>17</v>
      </c>
      <c r="E4" s="20">
        <v>1</v>
      </c>
      <c r="F4" s="59" t="s">
        <v>56</v>
      </c>
      <c r="G4" s="79"/>
    </row>
    <row r="5" spans="1:7">
      <c r="A5" s="97" t="s">
        <v>15</v>
      </c>
      <c r="B5" s="43" t="s">
        <v>16</v>
      </c>
      <c r="C5" s="94" t="s">
        <v>46</v>
      </c>
      <c r="D5" s="58" t="s">
        <v>47</v>
      </c>
      <c r="E5" s="95">
        <v>1</v>
      </c>
      <c r="F5" s="56" t="s">
        <v>27</v>
      </c>
      <c r="G5" s="98"/>
    </row>
    <row r="6" spans="1:7" ht="15.75" thickBot="1">
      <c r="A6" s="99" t="s">
        <v>15</v>
      </c>
      <c r="B6" s="80" t="s">
        <v>13</v>
      </c>
      <c r="C6" s="100" t="s">
        <v>46</v>
      </c>
      <c r="D6" s="101" t="s">
        <v>17</v>
      </c>
      <c r="E6" s="102">
        <v>1</v>
      </c>
      <c r="F6" s="103" t="s">
        <v>48</v>
      </c>
      <c r="G6" s="104"/>
    </row>
  </sheetData>
  <customSheetViews>
    <customSheetView guid="{E6D880AD-840A-4A1A-9396-7DFAF47805B4}" fitToPage="1" state="hidden">
      <selection activeCell="C25" sqref="C25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4D93D285-D747-4940-A0DC-CFE5567D685A}" scale="70">
      <selection activeCell="D3" sqref="D3"/>
      <pageMargins left="0.7" right="0.7" top="0.75" bottom="0.75" header="0.3" footer="0.3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2"/>
    </customSheetView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3"/>
    </customSheetView>
    <customSheetView guid="{E2D5B1D7-9488-4FD8-A4E9-F0ED609C540B}" fitToPage="1" state="hidden">
      <selection activeCell="C25" sqref="C25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4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5"/>
  <cols>
    <col min="1" max="1" width="8.42578125" customWidth="1"/>
    <col min="2" max="2" width="10.42578125" customWidth="1"/>
    <col min="3" max="3" width="7" customWidth="1"/>
    <col min="4" max="4" width="12.5703125" customWidth="1"/>
    <col min="5" max="5" width="24.85546875" customWidth="1"/>
    <col min="6" max="6" width="40.140625" customWidth="1"/>
    <col min="7" max="7" width="13" customWidth="1"/>
    <col min="8" max="8" width="30.5703125" customWidth="1"/>
    <col min="9" max="9" width="19.140625" customWidth="1"/>
  </cols>
  <sheetData>
    <row r="1" spans="1:9" ht="45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78" t="s">
        <v>58</v>
      </c>
    </row>
    <row r="2" spans="1:9" s="21" customFormat="1" ht="39.950000000000003" customHeight="1">
      <c r="A2" s="120" t="s">
        <v>5</v>
      </c>
      <c r="B2" s="120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50000000000003" customHeight="1">
      <c r="A3" s="121"/>
      <c r="B3" s="121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5:I6">
      <sortCondition ref="A1"/>
    </sortState>
  </autoFilter>
  <customSheetViews>
    <customSheetView guid="{E6D880AD-840A-4A1A-9396-7DFAF47805B4}" scale="70" showAutoFilter="1" state="hidden">
      <selection activeCell="F32" sqref="F32"/>
      <pageMargins left="0.7" right="0.7" top="0.75" bottom="0.75" header="0.3" footer="0.3"/>
      <pageSetup paperSize="9" orientation="portrait" r:id="rId1"/>
      <autoFilter ref="A1:I6" xr:uid="{F8F0B0A1-C1E0-4270-A074-9D2873BA8D44}">
        <sortState xmlns:xlrd2="http://schemas.microsoft.com/office/spreadsheetml/2017/richdata2" ref="A5:I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2"/>
      <autoFilter ref="A1:O6" xr:uid="{CF5ED2F5-7718-4806-A6B5-37143B2E448A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3"/>
      <autoFilter ref="A1:O6" xr:uid="{D986342E-FFDF-417F-8C6B-8AAFC1FC12E5}">
        <sortState xmlns:xlrd2="http://schemas.microsoft.com/office/spreadsheetml/2017/richdata2" ref="A5:O6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4"/>
      <autoFilter ref="A1:O6" xr:uid="{9B630C58-91F6-48B3-AFBD-57725C501869}">
        <sortState xmlns:xlrd2="http://schemas.microsoft.com/office/spreadsheetml/2017/richdata2" ref="A2:O6">
          <sortCondition ref="A1"/>
        </sortState>
      </autoFilter>
    </customSheetView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5"/>
      <autoFilter ref="A1:O7" xr:uid="{187273C3-92E3-41CF-AEFA-AA1FB182F582}">
        <sortState xmlns:xlrd2="http://schemas.microsoft.com/office/spreadsheetml/2017/richdata2" ref="A5:O7">
          <sortCondition ref="A1"/>
        </sortState>
      </autoFilter>
    </customSheetView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6"/>
      <autoFilter ref="A1:I6" xr:uid="{A3C48749-C34C-42D5-B053-254D9766D42E}">
        <sortState xmlns:xlrd2="http://schemas.microsoft.com/office/spreadsheetml/2017/richdata2" ref="A5:I6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zoomScaleNormal="100" workbookViewId="0">
      <selection activeCell="D9" sqref="D9"/>
    </sheetView>
  </sheetViews>
  <sheetFormatPr baseColWidth="10" defaultRowHeight="15"/>
  <cols>
    <col min="1" max="1" width="13.5703125" customWidth="1"/>
    <col min="2" max="2" width="9.85546875" customWidth="1"/>
    <col min="3" max="3" width="26.140625" customWidth="1"/>
    <col min="4" max="4" width="43.28515625" customWidth="1"/>
    <col min="5" max="5" width="13" customWidth="1"/>
    <col min="6" max="6" width="28.85546875" customWidth="1"/>
  </cols>
  <sheetData>
    <row r="1" spans="1:6" s="67" customFormat="1" ht="112.9" customHeight="1">
      <c r="D1" s="68" t="s">
        <v>63</v>
      </c>
    </row>
    <row r="2" spans="1:6" s="67" customFormat="1" ht="15.75" thickBot="1"/>
    <row r="3" spans="1:6" ht="34.5" customHeight="1">
      <c r="A3" s="14" t="s">
        <v>0</v>
      </c>
      <c r="B3" s="69" t="s">
        <v>1</v>
      </c>
      <c r="C3" s="70" t="s">
        <v>21</v>
      </c>
      <c r="D3" s="69" t="s">
        <v>2</v>
      </c>
      <c r="E3" s="71" t="s">
        <v>11</v>
      </c>
      <c r="F3" s="69" t="s">
        <v>3</v>
      </c>
    </row>
    <row r="4" spans="1:6" ht="40.9" customHeight="1">
      <c r="A4" s="122" t="s">
        <v>19</v>
      </c>
      <c r="B4" s="40" t="s">
        <v>5</v>
      </c>
      <c r="C4" s="114" t="s">
        <v>65</v>
      </c>
      <c r="D4" s="63" t="s">
        <v>50</v>
      </c>
      <c r="E4" s="31">
        <v>1</v>
      </c>
      <c r="F4" s="59" t="s">
        <v>56</v>
      </c>
    </row>
    <row r="5" spans="1:6" ht="40.9" customHeight="1">
      <c r="A5" s="122"/>
      <c r="B5" s="40" t="s">
        <v>5</v>
      </c>
      <c r="C5" s="114" t="s">
        <v>65</v>
      </c>
      <c r="D5" s="63" t="s">
        <v>50</v>
      </c>
      <c r="E5" s="31">
        <v>1</v>
      </c>
      <c r="F5" s="59" t="s">
        <v>56</v>
      </c>
    </row>
    <row r="6" spans="1:6" ht="40.9" customHeight="1">
      <c r="A6" s="122"/>
      <c r="B6" s="40" t="s">
        <v>14</v>
      </c>
      <c r="C6" s="114" t="s">
        <v>65</v>
      </c>
      <c r="D6" s="63" t="s">
        <v>64</v>
      </c>
      <c r="E6" s="31">
        <v>1</v>
      </c>
      <c r="F6" s="59" t="s">
        <v>56</v>
      </c>
    </row>
    <row r="7" spans="1:6" ht="35.450000000000003" customHeight="1">
      <c r="A7" s="122"/>
      <c r="B7" s="40" t="s">
        <v>7</v>
      </c>
      <c r="C7" s="114" t="s">
        <v>65</v>
      </c>
      <c r="D7" s="63" t="s">
        <v>51</v>
      </c>
      <c r="E7" s="31">
        <v>1</v>
      </c>
      <c r="F7" s="59" t="s">
        <v>56</v>
      </c>
    </row>
    <row r="8" spans="1:6" s="1" customFormat="1" ht="40.9" customHeight="1">
      <c r="A8" s="122"/>
      <c r="B8" s="40" t="s">
        <v>34</v>
      </c>
      <c r="C8" s="114" t="s">
        <v>65</v>
      </c>
      <c r="D8" s="115" t="s">
        <v>49</v>
      </c>
      <c r="E8" s="31">
        <v>1</v>
      </c>
      <c r="F8" s="59" t="s">
        <v>56</v>
      </c>
    </row>
    <row r="9" spans="1:6" ht="40.9" customHeight="1">
      <c r="A9" s="122"/>
      <c r="B9" s="40" t="s">
        <v>34</v>
      </c>
      <c r="C9" s="114" t="s">
        <v>65</v>
      </c>
      <c r="D9" s="64" t="s">
        <v>55</v>
      </c>
      <c r="E9" s="31">
        <v>1</v>
      </c>
      <c r="F9" s="59" t="s">
        <v>56</v>
      </c>
    </row>
    <row r="10" spans="1:6" ht="40.9" customHeight="1">
      <c r="A10" s="122"/>
      <c r="B10" s="40" t="s">
        <v>13</v>
      </c>
      <c r="C10" s="114" t="s">
        <v>65</v>
      </c>
      <c r="D10" s="63" t="s">
        <v>66</v>
      </c>
      <c r="E10" s="31">
        <v>4</v>
      </c>
      <c r="F10" s="59" t="s">
        <v>56</v>
      </c>
    </row>
    <row r="11" spans="1:6" ht="40.9" customHeight="1">
      <c r="A11" s="122"/>
      <c r="B11" s="40" t="s">
        <v>13</v>
      </c>
      <c r="C11" s="114" t="s">
        <v>65</v>
      </c>
      <c r="D11" s="63" t="s">
        <v>67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E6D880AD-840A-4A1A-9396-7DFAF47805B4}" fitToPage="1" showAutoFilter="1" state="hidden">
      <selection activeCell="D9" sqref="D9"/>
      <pageMargins left="0.7" right="0.7" top="0.75" bottom="0.75" header="0.3" footer="0.3"/>
      <pageSetup paperSize="9" scale="45" fitToHeight="0" orientation="landscape" r:id="rId1"/>
      <autoFilter ref="A3:F11" xr:uid="{9CC78FE6-1AC9-4D40-86C5-1914D3B36D62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2"/>
      <autoFilter ref="A1:L10" xr:uid="{F0D3B6EA-8CAE-4715-8BC1-E35D9FC040AE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3"/>
      <autoFilter ref="A1:L10" xr:uid="{5FDBE221-D86E-4AA7-A854-B48EE3058351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4"/>
      <autoFilter ref="A1:L10" xr:uid="{18BE3279-7C5F-4710-8DE3-D59D5DB9449B}"/>
    </customSheetView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5"/>
      <autoFilter ref="A1:L9" xr:uid="{4B24DB54-3DF0-4D4F-9219-C138C791BBAC}"/>
    </customSheetView>
    <customSheetView guid="{E2D5B1D7-9488-4FD8-A4E9-F0ED609C540B}" fitToPage="1" showAutoFilter="1" state="hidden">
      <selection activeCell="D9" sqref="D9"/>
      <pageMargins left="0.7" right="0.7" top="0.75" bottom="0.75" header="0.3" footer="0.3"/>
      <pageSetup paperSize="9" scale="45" fitToHeight="0" orientation="landscape" r:id="rId6"/>
      <autoFilter ref="A3:F11" xr:uid="{E9938981-C0D0-4DEC-979B-B97969432B56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ColWidth="11.5703125" defaultRowHeight="15"/>
  <cols>
    <col min="1" max="1" width="15.5703125" style="112" customWidth="1"/>
    <col min="2" max="3" width="10.5703125" style="110" customWidth="1"/>
    <col min="4" max="4" width="30.5703125" style="111" customWidth="1"/>
    <col min="5" max="6" width="15.5703125" style="111" customWidth="1"/>
    <col min="7" max="8" width="28.42578125" style="111" customWidth="1"/>
    <col min="9" max="11" width="15.5703125" style="111" customWidth="1"/>
    <col min="12" max="16384" width="11.5703125" style="108"/>
  </cols>
  <sheetData>
    <row r="1" spans="1:11" ht="24.75" customHeight="1">
      <c r="A1" s="105"/>
      <c r="B1" s="105"/>
      <c r="C1" s="105"/>
      <c r="D1" s="106"/>
      <c r="E1" s="105"/>
      <c r="F1" s="105"/>
      <c r="G1" s="105"/>
      <c r="H1" s="105"/>
      <c r="I1" s="107"/>
      <c r="J1" s="107"/>
      <c r="K1" s="105"/>
    </row>
    <row r="2" spans="1:11">
      <c r="A2" s="109"/>
      <c r="G2" s="112"/>
      <c r="H2" s="112"/>
    </row>
    <row r="3" spans="1:11">
      <c r="A3" s="109"/>
    </row>
    <row r="4" spans="1:11">
      <c r="A4" s="109"/>
      <c r="G4" s="113"/>
      <c r="H4" s="112"/>
      <c r="J4" s="112"/>
    </row>
    <row r="5" spans="1:11">
      <c r="A5" s="109"/>
      <c r="G5" s="113"/>
      <c r="H5" s="113"/>
    </row>
  </sheetData>
  <customSheetViews>
    <customSheetView guid="{E6D880AD-840A-4A1A-9396-7DFAF47805B4}" state="hidden">
      <selection activeCell="C13" sqref="C13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23F0007-7F13-486F-900B-F6EED34A9724}">
      <selection activeCell="G5" sqref="G5"/>
      <pageMargins left="0.7" right="0.7" top="0.75" bottom="0.75" header="0.3" footer="0.3"/>
    </customSheetView>
    <customSheetView guid="{E2D5B1D7-9488-4FD8-A4E9-F0ED609C540B}" state="hidden">
      <selection activeCell="C13" sqref="C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CAT C</vt:lpstr>
      <vt:lpstr>Recrutements spécifiques</vt:lpstr>
      <vt:lpstr>Examens professionnels ASI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Yves Drothier</cp:lastModifiedBy>
  <cp:lastPrinted>2024-02-15T10:15:57Z</cp:lastPrinted>
  <dcterms:created xsi:type="dcterms:W3CDTF">2022-02-04T08:47:54Z</dcterms:created>
  <dcterms:modified xsi:type="dcterms:W3CDTF">2026-04-08T14:05:54Z</dcterms:modified>
</cp:coreProperties>
</file>