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drothi\Desktop\"/>
    </mc:Choice>
  </mc:AlternateContent>
  <xr:revisionPtr revIDLastSave="0" documentId="13_ncr:1_{442FD850-90C8-4568-BADD-1B858160C24D}" xr6:coauthVersionLast="47" xr6:coauthVersionMax="47" xr10:uidLastSave="{00000000-0000-0000-0000-000000000000}"/>
  <bookViews>
    <workbookView xWindow="-120" yWindow="-120" windowWidth="29040" windowHeight="15840" xr2:uid="{F1577ADC-9311-406C-AC2A-1735922B62A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<sst xmlns="http://schemas.openxmlformats.org/spreadsheetml/2006/main" count="175" uniqueCount="98">
  <si>
    <t>Campagne emploi enseignants chercheurs 2025
Session synchronisée</t>
  </si>
  <si>
    <t>Composantes</t>
  </si>
  <si>
    <t>CNU</t>
  </si>
  <si>
    <t>Corps</t>
  </si>
  <si>
    <t>Profils</t>
  </si>
  <si>
    <t>Laboratoires</t>
  </si>
  <si>
    <t>Article</t>
  </si>
  <si>
    <t>Support</t>
  </si>
  <si>
    <t>Numéro ODYSSEE</t>
  </si>
  <si>
    <t>UFR Sciences</t>
  </si>
  <si>
    <t>MCF</t>
  </si>
  <si>
    <t>Interconnexion entre signalisations redox et hormonale chez les plantes en réponse aux contraintes de l’environnement</t>
  </si>
  <si>
    <t>IPS2</t>
  </si>
  <si>
    <t>26-1</t>
  </si>
  <si>
    <t>https://www.universite-paris-saclay.fr/sites/default/files/2025-03/WEB_66MCF534.pdf</t>
  </si>
  <si>
    <t>66-69</t>
  </si>
  <si>
    <t>Physiologie et physiopathologie sensorimotrice: analyse anatomo-fonctionnelle des circuits moteurs chez la souris</t>
  </si>
  <si>
    <t>Neuropsi</t>
  </si>
  <si>
    <t>https://www.universite-paris-saclay.fr/sites/default/files/2025-03/WEB_66-69MCF135.pdf</t>
  </si>
  <si>
    <t>Biologie cellulaire</t>
  </si>
  <si>
    <t>I2BC-ICP</t>
  </si>
  <si>
    <t>https://www.universite-paris-saclay.fr/sites/default/files/2025-03/WEB_65MCF381.pdf</t>
  </si>
  <si>
    <t>Bioinformatique</t>
  </si>
  <si>
    <t>LISN 9015</t>
  </si>
  <si>
    <t>https://www.universite-paris-saclay.fr/sites/default/files/2025-03/WEB_27MCF819.pdf</t>
  </si>
  <si>
    <t>Réseaux (Internet des objets/réseaux mobiles de 6ème génération)/Informatique</t>
  </si>
  <si>
    <t>https://www.universite-paris-saclay.fr/sites/default/files/2025-03/WEB_27MCF833.pdf</t>
  </si>
  <si>
    <t>Traitement automatique des langues IA et grands modèles de langue (LLM’s) /Informatique</t>
  </si>
  <si>
    <t>https://www.universite-paris-saclay.fr/sites/default/files/2025-03/WEB_27MCF810.pdf</t>
  </si>
  <si>
    <t>Sécurité, cryptologie/cryptographie, sécurité des protocoles réseaux, sécurité des données/Informatique</t>
  </si>
  <si>
    <t>LMF 9021</t>
  </si>
  <si>
    <t>https://www.universite-paris-saclay.fr/sites/default/files/2025-03/WEB_27MCF834.pdf</t>
  </si>
  <si>
    <t>Nanoparticules et autoassemblages de complexes/polymères de coordination pour le diagnostic et la théranostique</t>
  </si>
  <si>
    <t>ICMMO/UMR 8182</t>
  </si>
  <si>
    <t>https://www.universite-paris-saclay.fr/sites/default/files/2025-03/WEB_32MCF844%20.pdf</t>
  </si>
  <si>
    <t>Méthodologies innovantes en synthèse et catalyse asymétrique/GLYCOSCIENCES</t>
  </si>
  <si>
    <t>https://www.universite-paris-saclay.fr/sites/default/files/2025-03/WEB_32MCF929.pdf</t>
  </si>
  <si>
    <t>Glycosciences et santé : utilisation de l’intelligence artificielle pour la synthèse d’oligosaccharides</t>
  </si>
  <si>
    <t>https://www.universite-paris-saclay.fr/sites/default/files/2025-03/WEB_32MCF199.pdf</t>
  </si>
  <si>
    <t>25-26</t>
  </si>
  <si>
    <t>Algèbre, Analyse, Géométrie</t>
  </si>
  <si>
    <t>LMO/UMR 8628</t>
  </si>
  <si>
    <t>https://www.universite-paris-saclay.fr/sites/default/files/2025-03/WEB_25-26MCF1158.pdf</t>
  </si>
  <si>
    <t>Astrophysique des prochaines missions spatiales</t>
  </si>
  <si>
    <t>IAS/UMR 8617</t>
  </si>
  <si>
    <t>https://www.universite-paris-saclay.fr/sites/default/files/2025-03/WEB_34MCF481.pdf</t>
  </si>
  <si>
    <t>Spectroscopie THz résolue en temps pour l’étude de la matière condensée</t>
  </si>
  <si>
    <t>Albert Fert/UMR 137</t>
  </si>
  <si>
    <t>33</t>
  </si>
  <si>
    <t>https://www.universite-paris-saclay.fr/sites/default/files/2025-03/WEB_28MCF189.pdf</t>
  </si>
  <si>
    <t>35-36</t>
  </si>
  <si>
    <t>Modélisation numérique du sous-sol</t>
  </si>
  <si>
    <t>GeopS/CNRS UMR 8148</t>
  </si>
  <si>
    <t>https://www.universite-paris-saclay.fr/sites/default/files/2025-03/WEB_35-36MCF500.pdf</t>
  </si>
  <si>
    <t>Polytech</t>
  </si>
  <si>
    <t>Informatique</t>
  </si>
  <si>
    <t>LRI / LMF /UMR 9021</t>
  </si>
  <si>
    <t>https://www.universite-paris-saclay.fr/sites/default/files/2025-03/WEB_27MCF817.pdf</t>
  </si>
  <si>
    <t>Electronique/Génie informatique</t>
  </si>
  <si>
    <t>SATIE / L2S/LISN</t>
  </si>
  <si>
    <t>https://www.universite-paris-saclay.fr/sites/default/files/2025-03/WEB_61MCF303.pdf</t>
  </si>
  <si>
    <t>IUT de Sceaux</t>
  </si>
  <si>
    <t>Marketing digital, management des SI</t>
  </si>
  <si>
    <t>RITM</t>
  </si>
  <si>
    <t>https://www.universite-paris-saclay.fr/sites/default/files/2025-03/WEB_06MCF1529_.pdf</t>
  </si>
  <si>
    <t>Economie appliquée (économie du numérique, économie de l’innovation)</t>
  </si>
  <si>
    <t>RITM/EA</t>
  </si>
  <si>
    <t>UFR MEDECINE</t>
  </si>
  <si>
    <r>
      <t>Kinésith</t>
    </r>
    <r>
      <rPr>
        <sz val="10"/>
        <color rgb="FF282828"/>
        <rFont val="Arial"/>
        <family val="2"/>
      </rPr>
      <t>é</t>
    </r>
    <r>
      <rPr>
        <sz val="10"/>
        <color rgb="FF0A0A0A"/>
        <rFont val="Arial"/>
        <family val="2"/>
      </rPr>
      <t xml:space="preserve">rapie </t>
    </r>
    <r>
      <rPr>
        <sz val="10"/>
        <color rgb="FF282828"/>
        <rFont val="Arial"/>
        <family val="2"/>
      </rPr>
      <t xml:space="preserve">, </t>
    </r>
    <r>
      <rPr>
        <sz val="10"/>
        <color rgb="FF0A0A0A"/>
        <rFont val="Arial"/>
        <family val="2"/>
      </rPr>
      <t>N</t>
    </r>
    <r>
      <rPr>
        <sz val="10"/>
        <color rgb="FF282828"/>
        <rFont val="Arial"/>
        <family val="2"/>
      </rPr>
      <t>e</t>
    </r>
    <r>
      <rPr>
        <sz val="10"/>
        <color rgb="FF0A0A0A"/>
        <rFont val="Arial"/>
        <family val="2"/>
      </rPr>
      <t xml:space="preserve">uro </t>
    </r>
    <r>
      <rPr>
        <sz val="10"/>
        <color rgb="FF282828"/>
        <rFont val="Arial"/>
        <family val="2"/>
      </rPr>
      <t>s</t>
    </r>
    <r>
      <rPr>
        <sz val="10"/>
        <color rgb="FF0A0A0A"/>
        <rFont val="Arial"/>
        <family val="2"/>
      </rPr>
      <t>cience</t>
    </r>
    <r>
      <rPr>
        <sz val="10"/>
        <color rgb="FF282828"/>
        <rFont val="Arial"/>
        <family val="2"/>
      </rPr>
      <t>s</t>
    </r>
  </si>
  <si>
    <t>INSERM</t>
  </si>
  <si>
    <t>https://www.universite-paris-saclay.fr/sites/default/files/2025-03/WEB_91MCFCREA-MOODS.pdf</t>
  </si>
  <si>
    <t>Médecine, STAPS, Kinésithérapie</t>
  </si>
  <si>
    <t>https://www.universite-paris-saclay.fr/sites/default/files/2025-03/WEB_91MCFCREA-CIAMS%20.pdf</t>
  </si>
  <si>
    <t>Faculté des Sciences du Sport</t>
  </si>
  <si>
    <t>Management du sport, des loisirs et des événements sportifs</t>
  </si>
  <si>
    <t>CIAMS</t>
  </si>
  <si>
    <t>https://www.universite-paris-saclay.fr/sites/default/files/2025-03/WEB_74MCF768.pdf</t>
  </si>
  <si>
    <t>UFR Pharmacie</t>
  </si>
  <si>
    <t>Pharmacognosie</t>
  </si>
  <si>
    <t>CNRS UMR 8076</t>
  </si>
  <si>
    <t>https://www.universite-paris-saclay.fr/sites/default/files/2025-03/WEB_86MCF751.pdf</t>
  </si>
  <si>
    <t>252392</t>
  </si>
  <si>
    <t>Biochimie</t>
  </si>
  <si>
    <t>INSERM UMR 1180</t>
  </si>
  <si>
    <t>https://www.universite-paris-saclay.fr/sites/default/files/2025-03/WEB_87MCF749.pdf</t>
  </si>
  <si>
    <t>Biotechnologie</t>
  </si>
  <si>
    <t>CEA UMR 0496</t>
  </si>
  <si>
    <t>https://www.universite-paris-saclay.fr/sites/default/files/2025-03/WEB_87MCF742.pdf</t>
  </si>
  <si>
    <t>Chimie Organique</t>
  </si>
  <si>
    <t>INSERM UMR 1193</t>
  </si>
  <si>
    <t>https://www.universite-paris-saclay.fr/sites/default/files/2025-03/WEB_86MCF645.pdf</t>
  </si>
  <si>
    <t>UFR Droit, économie, management</t>
  </si>
  <si>
    <t>Droit Pénal</t>
  </si>
  <si>
    <t>CERDI</t>
  </si>
  <si>
    <t>https://www.universite-paris-saclay.fr/sites/default/files/2025-03/WEB_01MCF113.pdf</t>
  </si>
  <si>
    <t>Économie</t>
  </si>
  <si>
    <t>https://www.universite-paris-saclay.fr/sites/default/files/2025-03/WEB_05MCF452%20VF.pdf</t>
  </si>
  <si>
    <t>https://www.universite-paris-saclay.fr/sites/default/files/2025-03/WEB_05MCF413_VF.pdf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</si>
</sst>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A0A0A"/>
      <name val="Arial"/>
      <family val="2"/>
    </font>
    <font>
      <sz val="10"/>
      <color rgb="FF28282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0033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7E5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9" fontId="6" fillId="0" borderId="2" xfId="2" applyNumberFormat="1" applyFont="1" applyBorder="1" applyAlignment="1" applyProtection="1">
      <alignment horizontal="center" vertical="center" wrapText="1"/>
      <protection locked="0"/>
    </xf>
    <xf numFmtId="0" fontId="1" fillId="3" borderId="2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" fillId="4" borderId="3" xfId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1" fillId="5" borderId="1" xfId="1" applyNumberForma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" fillId="4" borderId="1" xfId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</cellXfs>
  <cellStyles count="3">
    <cellStyle name="Excel Built-in Normal" xfId="2" xr:uid="{204D8B1A-F172-42FD-9876-110F835D8A6F}"/>
    <cellStyle name="Lien hypertexte" xfId="1" builtinId="8"/>
    <cellStyle name="Normal" xfId="0" builtinId="0"/>
  </cellStyles>
  <dxfs count="6">
    <dxf>
      <fill>
        <patternFill patternType="solid">
          <fgColor indexed="27"/>
          <bgColor indexed="42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  <dxf>
      <fill>
        <patternFill patternType="solid">
          <fgColor indexed="27"/>
          <bgColor indexed="42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versite-paris-saclay.fr/sites/default/files/2025-03/WEB_27MCF834.pdf" TargetMode="External"/><Relationship Id="rId13" Type="http://schemas.openxmlformats.org/officeDocument/2006/relationships/hyperlink" Target="https://www.universite-paris-saclay.fr/sites/default/files/2025-03/WEB_34MCF481.pdf" TargetMode="External"/><Relationship Id="rId18" Type="http://schemas.openxmlformats.org/officeDocument/2006/relationships/hyperlink" Target="https://www.universite-paris-saclay.fr/sites/default/files/2025-03/WEB_66MCF534.pdf" TargetMode="External"/><Relationship Id="rId26" Type="http://schemas.openxmlformats.org/officeDocument/2006/relationships/hyperlink" Target="https://www.universite-paris-saclay.fr/sites/default/files/2025-03/WEB_05MCF452%20VF.pdf" TargetMode="External"/><Relationship Id="rId3" Type="http://schemas.openxmlformats.org/officeDocument/2006/relationships/hyperlink" Target="https://www.universite-paris-saclay.fr/sites/default/files/2025-03/WEB_25-26MCF1158.pdf" TargetMode="External"/><Relationship Id="rId21" Type="http://schemas.openxmlformats.org/officeDocument/2006/relationships/hyperlink" Target="https://www.universite-paris-saclay.fr/sites/default/files/2025-03/WEB_86MCF751.pdf" TargetMode="External"/><Relationship Id="rId7" Type="http://schemas.openxmlformats.org/officeDocument/2006/relationships/hyperlink" Target="https://www.universite-paris-saclay.fr/sites/default/files/2025-03/WEB_27MCF833.pdf" TargetMode="External"/><Relationship Id="rId12" Type="http://schemas.openxmlformats.org/officeDocument/2006/relationships/hyperlink" Target="https://www.universite-paris-saclay.fr/sites/default/files/2025-03/WEB_32MCF929.pdf" TargetMode="External"/><Relationship Id="rId17" Type="http://schemas.openxmlformats.org/officeDocument/2006/relationships/hyperlink" Target="https://www.universite-paris-saclay.fr/sites/default/files/2025-03/WEB_66-69MCF135.pdf" TargetMode="External"/><Relationship Id="rId25" Type="http://schemas.openxmlformats.org/officeDocument/2006/relationships/hyperlink" Target="https://www.universite-paris-saclay.fr/sites/default/files/2025-03/WEB_91MCFCREA-MOODS.pdf" TargetMode="External"/><Relationship Id="rId2" Type="http://schemas.openxmlformats.org/officeDocument/2006/relationships/hyperlink" Target="https://www.universite-paris-saclay.fr/sites/default/files/2025-03/WEB_06MCF1529_.pdf" TargetMode="External"/><Relationship Id="rId16" Type="http://schemas.openxmlformats.org/officeDocument/2006/relationships/hyperlink" Target="https://www.universite-paris-saclay.fr/sites/default/files/2025-03/WEB_65MCF381.pdf" TargetMode="External"/><Relationship Id="rId20" Type="http://schemas.openxmlformats.org/officeDocument/2006/relationships/hyperlink" Target="https://www.universite-paris-saclay.fr/sites/default/files/2025-03/WEB_86MCF645.pdf" TargetMode="External"/><Relationship Id="rId1" Type="http://schemas.openxmlformats.org/officeDocument/2006/relationships/hyperlink" Target="https://www.universite-paris-saclay.fr/sites/default/files/2025-03/WEB_01MCF113.pdf" TargetMode="External"/><Relationship Id="rId6" Type="http://schemas.openxmlformats.org/officeDocument/2006/relationships/hyperlink" Target="https://www.universite-paris-saclay.fr/sites/default/files/2025-03/WEB_27MCF819.pdf" TargetMode="External"/><Relationship Id="rId11" Type="http://schemas.openxmlformats.org/officeDocument/2006/relationships/hyperlink" Target="https://www.universite-paris-saclay.fr/sites/default/files/2025-03/WEB_32MCF844%20.pdf" TargetMode="External"/><Relationship Id="rId24" Type="http://schemas.openxmlformats.org/officeDocument/2006/relationships/hyperlink" Target="https://www.universite-paris-saclay.fr/sites/default/files/2025-03/WEB_91MCFCREA-CIAMS%20.pdf" TargetMode="External"/><Relationship Id="rId5" Type="http://schemas.openxmlformats.org/officeDocument/2006/relationships/hyperlink" Target="https://www.universite-paris-saclay.fr/sites/default/files/2025-03/WEB_27MCF817.pdf" TargetMode="External"/><Relationship Id="rId15" Type="http://schemas.openxmlformats.org/officeDocument/2006/relationships/hyperlink" Target="https://www.universite-paris-saclay.fr/sites/default/files/2025-03/WEB_61MCF303.pdf" TargetMode="External"/><Relationship Id="rId23" Type="http://schemas.openxmlformats.org/officeDocument/2006/relationships/hyperlink" Target="https://www.universite-paris-saclay.fr/sites/default/files/2025-03/WEB_87MCF749.pdf" TargetMode="External"/><Relationship Id="rId10" Type="http://schemas.openxmlformats.org/officeDocument/2006/relationships/hyperlink" Target="https://www.universite-paris-saclay.fr/sites/default/files/2025-03/WEB_32MCF199.pdf" TargetMode="External"/><Relationship Id="rId19" Type="http://schemas.openxmlformats.org/officeDocument/2006/relationships/hyperlink" Target="https://www.universite-paris-saclay.fr/sites/default/files/2025-03/WEB_74MCF768.pdf" TargetMode="External"/><Relationship Id="rId4" Type="http://schemas.openxmlformats.org/officeDocument/2006/relationships/hyperlink" Target="https://www.universite-paris-saclay.fr/sites/default/files/2025-03/WEB_27MCF810.pdf" TargetMode="External"/><Relationship Id="rId9" Type="http://schemas.openxmlformats.org/officeDocument/2006/relationships/hyperlink" Target="https://www.universite-paris-saclay.fr/sites/default/files/2025-03/WEB_28MCF189.pdf" TargetMode="External"/><Relationship Id="rId14" Type="http://schemas.openxmlformats.org/officeDocument/2006/relationships/hyperlink" Target="https://www.universite-paris-saclay.fr/sites/default/files/2025-03/WEB_35-36MCF500.pdf" TargetMode="External"/><Relationship Id="rId22" Type="http://schemas.openxmlformats.org/officeDocument/2006/relationships/hyperlink" Target="https://www.universite-paris-saclay.fr/sites/default/files/2025-03/WEB_87MCF742.pdf" TargetMode="External"/><Relationship Id="rId27" Type="http://schemas.openxmlformats.org/officeDocument/2006/relationships/hyperlink" Target="https://www.universite-paris-saclay.fr/sites/default/files/2025-03/WEB_05MCF413_V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A64E-0E20-41D5-A1B8-41D6B812D462}">
  <dimension ref="A1:H30"/>
  <sheetViews>
    <sheetView tabSelected="1" topLeftCell="A13" workbookViewId="0">
      <selection activeCell="I15" sqref="I15"/>
    </sheetView>
  </sheetViews>
  <sheetFormatPr baseColWidth="10" defaultRowHeight="15" x14ac:dyDescent="0.25"/>
  <cols>
    <col min="1" max="1" width="20.42578125" customWidth="1"/>
    <col min="4" max="4" width="36.28515625" customWidth="1"/>
    <col min="5" max="5" width="19.85546875" customWidth="1"/>
  </cols>
  <sheetData>
    <row r="1" spans="1:8" ht="23.25" x14ac:dyDescent="0.25">
      <c r="A1" s="44" t="s">
        <v>0</v>
      </c>
      <c r="B1" s="44"/>
      <c r="C1" s="44"/>
      <c r="D1" s="44"/>
      <c r="E1" s="44"/>
      <c r="F1" s="44"/>
      <c r="G1" s="1"/>
      <c r="H1" s="1"/>
    </row>
    <row r="2" spans="1:8" ht="26.25" x14ac:dyDescent="0.25">
      <c r="A2" s="2"/>
      <c r="B2" s="3"/>
      <c r="C2" s="3"/>
      <c r="D2" s="2"/>
      <c r="E2" s="4"/>
      <c r="F2" s="5"/>
      <c r="G2" s="2"/>
      <c r="H2" s="2"/>
    </row>
    <row r="3" spans="1:8" ht="37.5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ht="63" x14ac:dyDescent="0.25">
      <c r="A4" s="7" t="s">
        <v>9</v>
      </c>
      <c r="B4" s="8">
        <v>66</v>
      </c>
      <c r="C4" s="9" t="s">
        <v>10</v>
      </c>
      <c r="D4" s="10" t="s">
        <v>11</v>
      </c>
      <c r="E4" s="11" t="s">
        <v>12</v>
      </c>
      <c r="F4" s="12" t="s">
        <v>13</v>
      </c>
      <c r="G4" s="13" t="s">
        <v>14</v>
      </c>
      <c r="H4" s="14">
        <v>252240</v>
      </c>
    </row>
    <row r="5" spans="1:8" ht="220.5" x14ac:dyDescent="0.25">
      <c r="A5" s="7" t="s">
        <v>9</v>
      </c>
      <c r="B5" s="9" t="s">
        <v>15</v>
      </c>
      <c r="C5" s="9" t="s">
        <v>10</v>
      </c>
      <c r="D5" s="10" t="s">
        <v>16</v>
      </c>
      <c r="E5" s="15" t="s">
        <v>17</v>
      </c>
      <c r="F5" s="12" t="s">
        <v>13</v>
      </c>
      <c r="G5" s="13" t="s">
        <v>18</v>
      </c>
      <c r="H5" s="14">
        <v>252243</v>
      </c>
    </row>
    <row r="6" spans="1:8" ht="31.5" x14ac:dyDescent="0.25">
      <c r="A6" s="7" t="s">
        <v>9</v>
      </c>
      <c r="B6" s="9">
        <v>65</v>
      </c>
      <c r="C6" s="9" t="s">
        <v>10</v>
      </c>
      <c r="D6" s="10" t="s">
        <v>19</v>
      </c>
      <c r="E6" s="15" t="s">
        <v>20</v>
      </c>
      <c r="F6" s="12" t="s">
        <v>13</v>
      </c>
      <c r="G6" s="13" t="s">
        <v>21</v>
      </c>
      <c r="H6" s="14">
        <v>252257</v>
      </c>
    </row>
    <row r="7" spans="1:8" ht="31.5" x14ac:dyDescent="0.25">
      <c r="A7" s="7" t="s">
        <v>9</v>
      </c>
      <c r="B7" s="9">
        <v>27</v>
      </c>
      <c r="C7" s="9" t="s">
        <v>10</v>
      </c>
      <c r="D7" s="10" t="s">
        <v>22</v>
      </c>
      <c r="E7" s="15" t="s">
        <v>23</v>
      </c>
      <c r="F7" s="12" t="s">
        <v>13</v>
      </c>
      <c r="G7" s="13" t="s">
        <v>24</v>
      </c>
      <c r="H7" s="14">
        <v>252261</v>
      </c>
    </row>
    <row r="8" spans="1:8" ht="47.25" x14ac:dyDescent="0.25">
      <c r="A8" s="7" t="s">
        <v>9</v>
      </c>
      <c r="B8" s="16">
        <v>27</v>
      </c>
      <c r="C8" s="17" t="s">
        <v>10</v>
      </c>
      <c r="D8" s="10" t="s">
        <v>25</v>
      </c>
      <c r="E8" s="15" t="s">
        <v>23</v>
      </c>
      <c r="F8" s="12" t="s">
        <v>13</v>
      </c>
      <c r="G8" s="13" t="s">
        <v>26</v>
      </c>
      <c r="H8" s="14">
        <v>252321</v>
      </c>
    </row>
    <row r="9" spans="1:8" ht="47.25" x14ac:dyDescent="0.25">
      <c r="A9" s="7" t="s">
        <v>9</v>
      </c>
      <c r="B9" s="9">
        <v>27</v>
      </c>
      <c r="C9" s="17" t="s">
        <v>10</v>
      </c>
      <c r="D9" s="10" t="s">
        <v>27</v>
      </c>
      <c r="E9" s="15" t="s">
        <v>23</v>
      </c>
      <c r="F9" s="12" t="s">
        <v>13</v>
      </c>
      <c r="G9" s="13" t="s">
        <v>28</v>
      </c>
      <c r="H9" s="14">
        <v>252325</v>
      </c>
    </row>
    <row r="10" spans="1:8" ht="47.25" x14ac:dyDescent="0.25">
      <c r="A10" s="7" t="s">
        <v>9</v>
      </c>
      <c r="B10" s="9">
        <v>27</v>
      </c>
      <c r="C10" s="17" t="s">
        <v>10</v>
      </c>
      <c r="D10" s="10" t="s">
        <v>29</v>
      </c>
      <c r="E10" s="15" t="s">
        <v>30</v>
      </c>
      <c r="F10" s="12" t="s">
        <v>13</v>
      </c>
      <c r="G10" s="13" t="s">
        <v>31</v>
      </c>
      <c r="H10" s="14">
        <v>252332</v>
      </c>
    </row>
    <row r="11" spans="1:8" ht="63" x14ac:dyDescent="0.25">
      <c r="A11" s="7" t="s">
        <v>9</v>
      </c>
      <c r="B11" s="9">
        <v>32</v>
      </c>
      <c r="C11" s="9" t="s">
        <v>10</v>
      </c>
      <c r="D11" s="10" t="s">
        <v>32</v>
      </c>
      <c r="E11" s="15" t="s">
        <v>33</v>
      </c>
      <c r="F11" s="12" t="s">
        <v>13</v>
      </c>
      <c r="G11" s="18" t="s">
        <v>34</v>
      </c>
      <c r="H11" s="19">
        <v>252271</v>
      </c>
    </row>
    <row r="12" spans="1:8" ht="47.25" x14ac:dyDescent="0.25">
      <c r="A12" s="7" t="s">
        <v>9</v>
      </c>
      <c r="B12" s="9">
        <v>32</v>
      </c>
      <c r="C12" s="9" t="s">
        <v>10</v>
      </c>
      <c r="D12" s="10" t="s">
        <v>35</v>
      </c>
      <c r="E12" s="15" t="s">
        <v>33</v>
      </c>
      <c r="F12" s="12" t="s">
        <v>13</v>
      </c>
      <c r="G12" s="18" t="s">
        <v>36</v>
      </c>
      <c r="H12" s="19">
        <v>252281</v>
      </c>
    </row>
    <row r="13" spans="1:8" ht="47.25" x14ac:dyDescent="0.25">
      <c r="A13" s="7" t="s">
        <v>9</v>
      </c>
      <c r="B13" s="9">
        <v>32</v>
      </c>
      <c r="C13" s="9" t="s">
        <v>10</v>
      </c>
      <c r="D13" s="10" t="s">
        <v>37</v>
      </c>
      <c r="E13" s="15" t="s">
        <v>33</v>
      </c>
      <c r="F13" s="12" t="s">
        <v>13</v>
      </c>
      <c r="G13" s="18" t="s">
        <v>38</v>
      </c>
      <c r="H13" s="19">
        <v>252286</v>
      </c>
    </row>
    <row r="14" spans="1:8" ht="15.75" x14ac:dyDescent="0.25">
      <c r="A14" s="7" t="s">
        <v>9</v>
      </c>
      <c r="B14" s="16" t="s">
        <v>39</v>
      </c>
      <c r="C14" s="9" t="s">
        <v>10</v>
      </c>
      <c r="D14" s="10" t="s">
        <v>40</v>
      </c>
      <c r="E14" s="15" t="s">
        <v>41</v>
      </c>
      <c r="F14" s="12" t="s">
        <v>13</v>
      </c>
      <c r="G14" s="13" t="s">
        <v>42</v>
      </c>
      <c r="H14" s="14">
        <v>252334</v>
      </c>
    </row>
    <row r="15" spans="1:8" ht="31.5" x14ac:dyDescent="0.25">
      <c r="A15" s="7" t="s">
        <v>9</v>
      </c>
      <c r="B15" s="9">
        <v>34</v>
      </c>
      <c r="C15" s="9" t="s">
        <v>10</v>
      </c>
      <c r="D15" s="10" t="s">
        <v>43</v>
      </c>
      <c r="E15" s="15" t="s">
        <v>44</v>
      </c>
      <c r="F15" s="12" t="s">
        <v>13</v>
      </c>
      <c r="G15" s="18" t="s">
        <v>45</v>
      </c>
      <c r="H15" s="19">
        <v>252340</v>
      </c>
    </row>
    <row r="16" spans="1:8" ht="31.5" x14ac:dyDescent="0.25">
      <c r="A16" s="7" t="s">
        <v>9</v>
      </c>
      <c r="B16" s="9">
        <v>28</v>
      </c>
      <c r="C16" s="9" t="s">
        <v>10</v>
      </c>
      <c r="D16" s="10" t="s">
        <v>46</v>
      </c>
      <c r="E16" s="15" t="s">
        <v>47</v>
      </c>
      <c r="F16" s="12" t="s">
        <v>48</v>
      </c>
      <c r="G16" s="13" t="s">
        <v>49</v>
      </c>
      <c r="H16" s="14">
        <v>252345</v>
      </c>
    </row>
    <row r="17" spans="1:8" ht="31.5" x14ac:dyDescent="0.25">
      <c r="A17" s="7" t="s">
        <v>9</v>
      </c>
      <c r="B17" s="9" t="s">
        <v>50</v>
      </c>
      <c r="C17" s="9" t="s">
        <v>10</v>
      </c>
      <c r="D17" s="10" t="s">
        <v>51</v>
      </c>
      <c r="E17" s="15" t="s">
        <v>52</v>
      </c>
      <c r="F17" s="12" t="s">
        <v>13</v>
      </c>
      <c r="G17" s="18" t="s">
        <v>53</v>
      </c>
      <c r="H17" s="19">
        <v>252352</v>
      </c>
    </row>
    <row r="18" spans="1:8" ht="15.75" x14ac:dyDescent="0.25">
      <c r="A18" s="20" t="s">
        <v>54</v>
      </c>
      <c r="B18" s="8">
        <v>27</v>
      </c>
      <c r="C18" s="8" t="s">
        <v>10</v>
      </c>
      <c r="D18" s="11" t="s">
        <v>55</v>
      </c>
      <c r="E18" s="11" t="s">
        <v>56</v>
      </c>
      <c r="F18" s="12" t="s">
        <v>13</v>
      </c>
      <c r="G18" s="18" t="s">
        <v>57</v>
      </c>
      <c r="H18" s="19">
        <v>252354</v>
      </c>
    </row>
    <row r="19" spans="1:8" ht="15.75" x14ac:dyDescent="0.25">
      <c r="A19" s="20" t="s">
        <v>54</v>
      </c>
      <c r="B19" s="8">
        <v>61</v>
      </c>
      <c r="C19" s="8" t="s">
        <v>10</v>
      </c>
      <c r="D19" s="11" t="s">
        <v>58</v>
      </c>
      <c r="E19" s="11" t="s">
        <v>59</v>
      </c>
      <c r="F19" s="12" t="s">
        <v>13</v>
      </c>
      <c r="G19" s="18" t="s">
        <v>60</v>
      </c>
      <c r="H19" s="19">
        <v>252355</v>
      </c>
    </row>
    <row r="20" spans="1:8" ht="31.5" x14ac:dyDescent="0.25">
      <c r="A20" s="21" t="s">
        <v>61</v>
      </c>
      <c r="B20" s="22">
        <v>6</v>
      </c>
      <c r="C20" s="22" t="s">
        <v>10</v>
      </c>
      <c r="D20" s="23" t="s">
        <v>62</v>
      </c>
      <c r="E20" s="24" t="s">
        <v>63</v>
      </c>
      <c r="F20" s="12" t="s">
        <v>13</v>
      </c>
      <c r="G20" s="13" t="s">
        <v>64</v>
      </c>
      <c r="H20" s="14">
        <v>252434</v>
      </c>
    </row>
    <row r="21" spans="1:8" ht="30" x14ac:dyDescent="0.25">
      <c r="A21" s="25" t="s">
        <v>61</v>
      </c>
      <c r="B21" s="26">
        <v>5</v>
      </c>
      <c r="C21" s="26" t="s">
        <v>10</v>
      </c>
      <c r="D21" s="27" t="s">
        <v>65</v>
      </c>
      <c r="E21" s="28" t="s">
        <v>66</v>
      </c>
      <c r="F21" s="12" t="s">
        <v>13</v>
      </c>
      <c r="G21" s="29" t="s">
        <v>97</v>
      </c>
      <c r="H21" s="19">
        <v>252604</v>
      </c>
    </row>
    <row r="22" spans="1:8" ht="15.75" x14ac:dyDescent="0.25">
      <c r="A22" s="21" t="s">
        <v>67</v>
      </c>
      <c r="B22" s="26">
        <v>91</v>
      </c>
      <c r="C22" s="26" t="s">
        <v>10</v>
      </c>
      <c r="D22" s="30" t="s">
        <v>68</v>
      </c>
      <c r="E22" s="23" t="s">
        <v>69</v>
      </c>
      <c r="F22" s="12" t="s">
        <v>13</v>
      </c>
      <c r="G22" s="31" t="s">
        <v>70</v>
      </c>
      <c r="H22" s="19">
        <v>252360</v>
      </c>
    </row>
    <row r="23" spans="1:8" ht="15.75" x14ac:dyDescent="0.25">
      <c r="A23" s="21" t="s">
        <v>67</v>
      </c>
      <c r="B23" s="26">
        <v>91</v>
      </c>
      <c r="C23" s="26" t="s">
        <v>10</v>
      </c>
      <c r="D23" s="32" t="s">
        <v>71</v>
      </c>
      <c r="E23" s="23" t="s">
        <v>69</v>
      </c>
      <c r="F23" s="12" t="s">
        <v>13</v>
      </c>
      <c r="G23" s="31" t="s">
        <v>72</v>
      </c>
      <c r="H23" s="19">
        <v>252361</v>
      </c>
    </row>
    <row r="24" spans="1:8" ht="31.5" x14ac:dyDescent="0.25">
      <c r="A24" s="21" t="s">
        <v>73</v>
      </c>
      <c r="B24" s="22">
        <v>74</v>
      </c>
      <c r="C24" s="22" t="s">
        <v>10</v>
      </c>
      <c r="D24" s="28" t="s">
        <v>74</v>
      </c>
      <c r="E24" s="24" t="s">
        <v>75</v>
      </c>
      <c r="F24" s="12" t="s">
        <v>13</v>
      </c>
      <c r="G24" s="33" t="s">
        <v>76</v>
      </c>
      <c r="H24" s="19">
        <v>252363</v>
      </c>
    </row>
    <row r="25" spans="1:8" ht="15.75" x14ac:dyDescent="0.25">
      <c r="A25" s="21" t="s">
        <v>77</v>
      </c>
      <c r="B25" s="26">
        <v>86</v>
      </c>
      <c r="C25" s="26" t="s">
        <v>10</v>
      </c>
      <c r="D25" s="23" t="s">
        <v>78</v>
      </c>
      <c r="E25" s="23" t="s">
        <v>79</v>
      </c>
      <c r="F25" s="12" t="s">
        <v>13</v>
      </c>
      <c r="G25" s="34" t="s">
        <v>80</v>
      </c>
      <c r="H25" s="35" t="s">
        <v>81</v>
      </c>
    </row>
    <row r="26" spans="1:8" ht="15.75" x14ac:dyDescent="0.25">
      <c r="A26" s="21" t="s">
        <v>77</v>
      </c>
      <c r="B26" s="26">
        <v>87</v>
      </c>
      <c r="C26" s="26" t="s">
        <v>10</v>
      </c>
      <c r="D26" s="23" t="s">
        <v>82</v>
      </c>
      <c r="E26" s="23" t="s">
        <v>83</v>
      </c>
      <c r="F26" s="12" t="s">
        <v>13</v>
      </c>
      <c r="G26" s="34" t="s">
        <v>84</v>
      </c>
      <c r="H26" s="14">
        <v>252393</v>
      </c>
    </row>
    <row r="27" spans="1:8" ht="15.75" x14ac:dyDescent="0.25">
      <c r="A27" s="21" t="s">
        <v>77</v>
      </c>
      <c r="B27" s="26">
        <v>87</v>
      </c>
      <c r="C27" s="26" t="s">
        <v>10</v>
      </c>
      <c r="D27" s="23" t="s">
        <v>85</v>
      </c>
      <c r="E27" s="23" t="s">
        <v>86</v>
      </c>
      <c r="F27" s="12" t="s">
        <v>13</v>
      </c>
      <c r="G27" s="36" t="s">
        <v>87</v>
      </c>
      <c r="H27" s="14">
        <v>252395</v>
      </c>
    </row>
    <row r="28" spans="1:8" ht="15.75" x14ac:dyDescent="0.25">
      <c r="A28" s="21" t="s">
        <v>77</v>
      </c>
      <c r="B28" s="26">
        <v>86</v>
      </c>
      <c r="C28" s="26" t="s">
        <v>10</v>
      </c>
      <c r="D28" s="37" t="s">
        <v>88</v>
      </c>
      <c r="E28" s="23" t="s">
        <v>89</v>
      </c>
      <c r="F28" s="12" t="s">
        <v>13</v>
      </c>
      <c r="G28" s="38" t="s">
        <v>90</v>
      </c>
      <c r="H28" s="39">
        <v>252397</v>
      </c>
    </row>
    <row r="29" spans="1:8" ht="30" x14ac:dyDescent="0.25">
      <c r="A29" s="25" t="s">
        <v>91</v>
      </c>
      <c r="B29" s="26">
        <v>1</v>
      </c>
      <c r="C29" s="40" t="s">
        <v>10</v>
      </c>
      <c r="D29" s="41" t="s">
        <v>92</v>
      </c>
      <c r="E29" s="42" t="s">
        <v>93</v>
      </c>
      <c r="F29" s="12" t="s">
        <v>13</v>
      </c>
      <c r="G29" s="38" t="s">
        <v>94</v>
      </c>
      <c r="H29" s="19">
        <v>252376</v>
      </c>
    </row>
    <row r="30" spans="1:8" ht="30" x14ac:dyDescent="0.25">
      <c r="A30" s="25" t="s">
        <v>91</v>
      </c>
      <c r="B30" s="26">
        <v>5</v>
      </c>
      <c r="C30" s="26" t="s">
        <v>10</v>
      </c>
      <c r="D30" s="43" t="s">
        <v>95</v>
      </c>
      <c r="E30" s="28" t="s">
        <v>66</v>
      </c>
      <c r="F30" s="12" t="s">
        <v>13</v>
      </c>
      <c r="G30" s="38" t="s">
        <v>96</v>
      </c>
      <c r="H30" s="19">
        <v>252607</v>
      </c>
    </row>
  </sheetData>
  <mergeCells count="1">
    <mergeCell ref="A1:F1"/>
  </mergeCells>
  <conditionalFormatting sqref="A3">
    <cfRule type="cellIs" dxfId="5" priority="4" stopIfTrue="1" operator="equal">
      <formula>#REF!</formula>
    </cfRule>
    <cfRule type="cellIs" dxfId="4" priority="5" stopIfTrue="1" operator="equal">
      <formula>#REF!</formula>
    </cfRule>
    <cfRule type="cellIs" dxfId="3" priority="6" stopIfTrue="1" operator="equal">
      <formula>#REF!</formula>
    </cfRule>
  </conditionalFormatting>
  <conditionalFormatting sqref="B3:H3">
    <cfRule type="cellIs" dxfId="2" priority="1" stopIfTrue="1" operator="equal">
      <formula>#REF!</formula>
    </cfRule>
    <cfRule type="cellIs" dxfId="1" priority="2" stopIfTrue="1" operator="equal">
      <formula>#REF!</formula>
    </cfRule>
    <cfRule type="cellIs" dxfId="0" priority="3" stopIfTrue="1" operator="equal">
      <formula>#REF!</formula>
    </cfRule>
  </conditionalFormatting>
  <hyperlinks>
    <hyperlink ref="G29" r:id="rId1" xr:uid="{0313D42E-BDF7-46F0-8210-85CFD235762A}"/>
    <hyperlink ref="G20" r:id="rId2" xr:uid="{06A55A7F-5AB4-4927-B3D8-092BCFA265C0}"/>
    <hyperlink ref="G14" r:id="rId3" xr:uid="{CF21828A-3514-4BCF-8705-CEB3B87101A0}"/>
    <hyperlink ref="G9" r:id="rId4" xr:uid="{8013B17A-669E-4849-9283-9C984B095AEB}"/>
    <hyperlink ref="G18" r:id="rId5" xr:uid="{43DE3F88-B44F-4A3F-9F3F-6988114DE366}"/>
    <hyperlink ref="G7" r:id="rId6" xr:uid="{AAFA02EA-44E4-4FAA-B33F-42422C349278}"/>
    <hyperlink ref="G8" r:id="rId7" xr:uid="{8C95726B-4C12-48F9-85EE-620B37C070F2}"/>
    <hyperlink ref="G10" r:id="rId8" xr:uid="{B5A629E2-92C4-43BA-B245-2C2DD9A603BA}"/>
    <hyperlink ref="G16" r:id="rId9" xr:uid="{03790A1B-1473-4B95-BE1A-433BF91FA746}"/>
    <hyperlink ref="G13" r:id="rId10" xr:uid="{155B0E9F-07CF-4149-A2EE-521DF22B79E2}"/>
    <hyperlink ref="G11" r:id="rId11" xr:uid="{80BC9AAF-AD74-491C-B312-E2FDE539344E}"/>
    <hyperlink ref="G12" r:id="rId12" xr:uid="{8D37C489-276C-4264-BC2C-C4EB20430E58}"/>
    <hyperlink ref="G15" r:id="rId13" xr:uid="{F907A9B3-853D-44A0-A2DC-C22C11E05EFF}"/>
    <hyperlink ref="G17" r:id="rId14" xr:uid="{41067841-2603-4ADA-B884-AC967E404C21}"/>
    <hyperlink ref="G19" r:id="rId15" xr:uid="{EA05E473-120A-4952-95A8-183E6C6FD769}"/>
    <hyperlink ref="G6" r:id="rId16" xr:uid="{5E341179-0ADB-4005-87B7-738A5D5FF0EB}"/>
    <hyperlink ref="G5" r:id="rId17" xr:uid="{D8FB50F9-5FA7-4EAC-9AB3-B1E7B827C55D}"/>
    <hyperlink ref="G4" r:id="rId18" xr:uid="{0D0CF911-E0C5-4076-B654-7704F00FA511}"/>
    <hyperlink ref="G24" r:id="rId19" xr:uid="{89DB3B3A-50B0-413E-BE4B-B995252142B7}"/>
    <hyperlink ref="G28" r:id="rId20" xr:uid="{51DBBD59-DC49-4D9D-9BCC-31BD45CCF12C}"/>
    <hyperlink ref="G25" r:id="rId21" xr:uid="{5654AC96-86B6-4095-B3A2-EFBA14C010CA}"/>
    <hyperlink ref="G27" r:id="rId22" xr:uid="{6952DEBC-2E55-49CA-BDBE-E3901B421844}"/>
    <hyperlink ref="G26" r:id="rId23" xr:uid="{638FC4E8-5A3E-4AB5-88D4-11F25DAB9F89}"/>
    <hyperlink ref="G23" r:id="rId24" xr:uid="{CD623AF1-E658-410C-B316-A14EB44D0F73}"/>
    <hyperlink ref="G22" r:id="rId25" xr:uid="{B42AE324-E086-4928-8174-E197632651D6}"/>
    <hyperlink ref="G30" r:id="rId26" xr:uid="{161BB699-71B4-4595-90EE-79A88F9E2954}"/>
    <hyperlink ref="G21" r:id="rId27" xr:uid="{11B693C5-6805-4942-8C15-F143BC354D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Drothier</dc:creator>
  <cp:lastModifiedBy>Yves Drothier</cp:lastModifiedBy>
  <dcterms:created xsi:type="dcterms:W3CDTF">2025-03-04T14:57:05Z</dcterms:created>
  <dcterms:modified xsi:type="dcterms:W3CDTF">2025-03-11T15:27:31Z</dcterms:modified>
</cp:coreProperties>
</file>